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<sst xmlns="http://schemas.openxmlformats.org/spreadsheetml/2006/main" count="49" uniqueCount="49">
  <si>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</si>
  <si>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</si>
  <si>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</si>
  <si>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</si>
  <si>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</si>
  <si>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</si>
  <si>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</si>
  <si>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</si>
  <si>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</si>
  <si>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</si>
  <si>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</si>
  <si>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</si>
  <si>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</si>
  <si>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</si>
  <si>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</si>
  <si>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</si>
  <si>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</si>
  <si>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</si>
  <si>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</si>
  <si>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</si>
  <si>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</si>
  <si>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</si>
  <si>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</si>
  <si>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</si>
  <si>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</si>
  <si>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</si>
  <si>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</si>
  <si>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</si>
  <si>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</si>
  <si>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</si>
  <si>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</si>
  <si>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сок фруктовый</t>
  </si>
  <si>
    <t>29.11.2021 г.</t>
  </si>
  <si>
    <t>огурцы свежие</t>
  </si>
  <si>
    <t>суп вермишелевый/курица отварная</t>
  </si>
  <si>
    <t>тефтели запечённые</t>
  </si>
  <si>
    <t>пюре гороховое</t>
  </si>
  <si>
    <t>какао с молоком</t>
  </si>
  <si>
    <t>масло сливочное/сыр</t>
  </si>
  <si>
    <t>103/207</t>
  </si>
  <si>
    <t>83,8/234</t>
  </si>
  <si>
    <t>2,15/30,56</t>
  </si>
  <si>
    <t>2,27/11,8</t>
  </si>
  <si>
    <t>13,71/1,112</t>
  </si>
  <si>
    <t>14/15</t>
  </si>
  <si>
    <t>37,5/12,8</t>
  </si>
  <si>
    <t>0/4,64</t>
  </si>
  <si>
    <t>4,1/5,9</t>
  </si>
  <si>
    <t>0,05/0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</si>
</sst>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50</v>
      </c>
      <c r="F12" s="28">
        <v>10</v>
      </c>
      <c r="G12" s="21">
        <v>21</v>
      </c>
      <c r="H12" s="21">
        <v>0.85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 t="s">
        <v>39</v>
      </c>
      <c r="D13" s="34" t="s">
        <v>34</v>
      </c>
      <c r="E13" s="17">
        <v>200</v>
      </c>
      <c r="F13" s="26">
        <v>23.05</v>
      </c>
      <c r="G13" s="17" t="s">
        <v>40</v>
      </c>
      <c r="H13" s="17" t="s">
        <v>41</v>
      </c>
      <c r="I13" s="17" t="s">
        <v>42</v>
      </c>
      <c r="J13" s="18" t="s">
        <v>43</v>
      </c>
    </row>
    <row r="14" spans="1:10" x14ac:dyDescent="0.25">
      <c r="A14" s="7"/>
      <c r="B14" s="1" t="s">
        <v>17</v>
      </c>
      <c r="C14" s="2">
        <v>279</v>
      </c>
      <c r="D14" s="34" t="s">
        <v>35</v>
      </c>
      <c r="E14" s="17">
        <v>88</v>
      </c>
      <c r="F14" s="26">
        <v>35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136</v>
      </c>
      <c r="D15" s="34" t="s">
        <v>36</v>
      </c>
      <c r="E15" s="17">
        <v>176</v>
      </c>
      <c r="F15" s="26">
        <v>7</v>
      </c>
      <c r="G15" s="17">
        <v>464.87</v>
      </c>
      <c r="H15" s="17">
        <v>34.229999999999997</v>
      </c>
      <c r="I15" s="17">
        <v>5.52</v>
      </c>
      <c r="J15" s="18">
        <v>69.58</v>
      </c>
    </row>
    <row r="16" spans="1:10" x14ac:dyDescent="0.25">
      <c r="A16" s="7"/>
      <c r="B16" s="1" t="s">
        <v>19</v>
      </c>
      <c r="C16" s="2">
        <v>382</v>
      </c>
      <c r="D16" s="34" t="s">
        <v>37</v>
      </c>
      <c r="E16" s="17">
        <v>200</v>
      </c>
      <c r="F16" s="26">
        <v>12.002000000000001</v>
      </c>
      <c r="G16" s="17">
        <v>145.19999999999999</v>
      </c>
      <c r="H16" s="17">
        <v>3.52</v>
      </c>
      <c r="I16" s="17">
        <v>3.72</v>
      </c>
      <c r="J16" s="18">
        <v>25.49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 t="s">
        <v>44</v>
      </c>
      <c r="D19" s="37" t="s">
        <v>38</v>
      </c>
      <c r="E19" s="30">
        <v>25</v>
      </c>
      <c r="F19" s="31">
        <v>15.75</v>
      </c>
      <c r="G19" s="30" t="s">
        <v>45</v>
      </c>
      <c r="H19" s="30" t="s">
        <v>46</v>
      </c>
      <c r="I19" s="30" t="s">
        <v>47</v>
      </c>
      <c r="J19" s="32" t="s">
        <v>48</v>
      </c>
    </row>
    <row r="20" spans="1:10" x14ac:dyDescent="0.25">
      <c r="A20" s="40"/>
      <c r="B20" s="38"/>
      <c r="C20" s="2">
        <v>518</v>
      </c>
      <c r="D20" s="34" t="s">
        <v>31</v>
      </c>
      <c r="E20" s="17">
        <v>200</v>
      </c>
      <c r="F20" s="31">
        <v>12</v>
      </c>
      <c r="G20" s="17">
        <v>110</v>
      </c>
      <c r="H20" s="17">
        <v>1</v>
      </c>
      <c r="I20" s="30">
        <v>0</v>
      </c>
      <c r="J20" s="32">
        <v>0</v>
      </c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119.00199999999998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2021-11-29T07:34:52Z</dcterms:modified>
</cp:coreProperties>
</file>